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php\Desktop\"/>
    </mc:Choice>
  </mc:AlternateContent>
  <xr:revisionPtr revIDLastSave="0" documentId="13_ncr:1_{0DCFEFCA-E937-47E2-ACA5-B7B12DD30BCC}" xr6:coauthVersionLast="47" xr6:coauthVersionMax="47" xr10:uidLastSave="{00000000-0000-0000-0000-000000000000}"/>
  <bookViews>
    <workbookView xWindow="-120" yWindow="-120" windowWidth="29040" windowHeight="15720" tabRatio="729" xr2:uid="{00000000-000D-0000-FFFF-FFFF00000000}"/>
  </bookViews>
  <sheets>
    <sheet name="表1" sheetId="10" r:id="rId1"/>
  </sheets>
  <definedNames>
    <definedName name="_xlnm._FilterDatabase" localSheetId="0" hidden="1">表1!$A$3:$G$65</definedName>
  </definedNames>
  <calcPr calcId="144525"/>
</workbook>
</file>

<file path=xl/sharedStrings.xml><?xml version="1.0" encoding="utf-8"?>
<sst xmlns="http://schemas.openxmlformats.org/spreadsheetml/2006/main" count="381" uniqueCount="122">
  <si>
    <t>附件1：</t>
  </si>
  <si>
    <t>序号</t>
  </si>
  <si>
    <t>姓名</t>
  </si>
  <si>
    <t>部门</t>
  </si>
  <si>
    <t>岗位类别</t>
  </si>
  <si>
    <t>岗位名称</t>
  </si>
  <si>
    <t>聘期</t>
  </si>
  <si>
    <t>备注</t>
  </si>
  <si>
    <t>王锟</t>
  </si>
  <si>
    <t>土木工程学院</t>
  </si>
  <si>
    <t>“易海学者”Ⅰ类</t>
  </si>
  <si>
    <t>青年学者</t>
  </si>
  <si>
    <t>2022.8.26-2025.8.25</t>
  </si>
  <si>
    <t>周梦茹</t>
  </si>
  <si>
    <t>建筑与规划学院</t>
  </si>
  <si>
    <t>2022.11.28-2025.11.27</t>
  </si>
  <si>
    <t>葛先玉</t>
  </si>
  <si>
    <t>电子与信息工程学院</t>
  </si>
  <si>
    <t>刘静</t>
  </si>
  <si>
    <t>2022.9.26-2025.9.25</t>
  </si>
  <si>
    <t>张劲辉</t>
  </si>
  <si>
    <t>材料与化学工程学院</t>
  </si>
  <si>
    <t>2022.11.10-2025.11.9</t>
  </si>
  <si>
    <t>刘文秀</t>
  </si>
  <si>
    <t>2022.12.27-2025.12.26</t>
  </si>
  <si>
    <t>刘豪</t>
  </si>
  <si>
    <t>数理学院</t>
  </si>
  <si>
    <t>2022.8.18-2025.8.17</t>
  </si>
  <si>
    <t>李竹新</t>
  </si>
  <si>
    <t>2022.12.26-2025.12.25</t>
  </si>
  <si>
    <t>胡玉庆</t>
  </si>
  <si>
    <t>2023.2.27-2026.2.26</t>
  </si>
  <si>
    <t>彭玉斌</t>
  </si>
  <si>
    <t>机械与电气工程学院</t>
  </si>
  <si>
    <t>2023.3.30-2026.3.29</t>
  </si>
  <si>
    <t>张雪洁</t>
  </si>
  <si>
    <t>柳军修</t>
  </si>
  <si>
    <t>2023.1.1-2025.12.31</t>
  </si>
  <si>
    <t>丁超</t>
  </si>
  <si>
    <t>环境与能源工程学院</t>
  </si>
  <si>
    <t>胡浩威</t>
  </si>
  <si>
    <t>王平</t>
  </si>
  <si>
    <t>闫林丽</t>
  </si>
  <si>
    <t>仕敏</t>
  </si>
  <si>
    <t>蔡弘</t>
  </si>
  <si>
    <t>公共管理学院</t>
  </si>
  <si>
    <t>何春华</t>
  </si>
  <si>
    <t>精英学者</t>
  </si>
  <si>
    <t>2022.7.8-2027.7.7</t>
  </si>
  <si>
    <t>张佳妹</t>
  </si>
  <si>
    <t>2022.7.4-2027.7.3</t>
  </si>
  <si>
    <t>沈永昌</t>
  </si>
  <si>
    <t>经济与管理学院</t>
  </si>
  <si>
    <t>2022.9.21-2027.9.20</t>
  </si>
  <si>
    <t>李琼光</t>
  </si>
  <si>
    <t>2022.7.12-2027.7.11</t>
  </si>
  <si>
    <t>徐琼</t>
  </si>
  <si>
    <t>2022.12.19-2027.12.18</t>
  </si>
  <si>
    <t>苏鹏程</t>
  </si>
  <si>
    <t>2023.1.11-2028.1.10</t>
  </si>
  <si>
    <t>侯雅巍</t>
  </si>
  <si>
    <t>2022.9.14-2027.9.13</t>
  </si>
  <si>
    <t>许广魁</t>
  </si>
  <si>
    <t>过家春</t>
  </si>
  <si>
    <t>2023.3.29-2028.3.28</t>
  </si>
  <si>
    <t>张高展</t>
  </si>
  <si>
    <t>2023.1.1-2027.12.31</t>
  </si>
  <si>
    <t>李凯</t>
  </si>
  <si>
    <t>谢发之</t>
  </si>
  <si>
    <t>李卫华</t>
  </si>
  <si>
    <t>朱曙光</t>
  </si>
  <si>
    <t>节能研究院</t>
  </si>
  <si>
    <t>张宁</t>
  </si>
  <si>
    <t>杰出学者B</t>
  </si>
  <si>
    <t>2022.11.24-2027.11.23</t>
  </si>
  <si>
    <t>李早</t>
  </si>
  <si>
    <t>王献彪</t>
  </si>
  <si>
    <t>闵杰</t>
  </si>
  <si>
    <t>刘家保</t>
  </si>
  <si>
    <t>雷经发</t>
  </si>
  <si>
    <t>蔡国军</t>
  </si>
  <si>
    <t>卓越学者B</t>
  </si>
  <si>
    <t>叶超</t>
  </si>
  <si>
    <r>
      <rPr>
        <sz val="11"/>
        <color theme="1"/>
        <rFont val="宋体"/>
        <family val="3"/>
        <charset val="134"/>
        <scheme val="minor"/>
      </rPr>
      <t>“易海学者”</t>
    </r>
    <r>
      <rPr>
        <sz val="11"/>
        <color theme="1"/>
        <rFont val="微软雅黑"/>
        <family val="2"/>
        <charset val="134"/>
      </rPr>
      <t>Ⅱ</t>
    </r>
    <r>
      <rPr>
        <sz val="11"/>
        <color theme="1"/>
        <rFont val="宋体"/>
        <family val="3"/>
        <charset val="134"/>
      </rPr>
      <t>类</t>
    </r>
  </si>
  <si>
    <t>特聘教授</t>
  </si>
  <si>
    <t>2022.1.1-2024.12.31</t>
  </si>
  <si>
    <t>期中考核</t>
  </si>
  <si>
    <t>颜文涛</t>
  </si>
  <si>
    <t>尹海伟</t>
  </si>
  <si>
    <t>徐斌</t>
  </si>
  <si>
    <t>段峥</t>
  </si>
  <si>
    <t>汤智</t>
  </si>
  <si>
    <t>钟远光</t>
  </si>
  <si>
    <t>2022.7.12-2025.7.11</t>
  </si>
  <si>
    <t>刘修岩</t>
  </si>
  <si>
    <t>2022.12.1-2025.11.30</t>
  </si>
  <si>
    <t>邓小鹏</t>
  </si>
  <si>
    <t>2022.11.1-2025.10.31</t>
  </si>
  <si>
    <t>张祖华</t>
  </si>
  <si>
    <t>朱成杰</t>
  </si>
  <si>
    <t>梁海弋</t>
  </si>
  <si>
    <t>讲席教授</t>
  </si>
  <si>
    <t>2022.7.1-2025.6.30</t>
  </si>
  <si>
    <t>徐赵东</t>
  </si>
  <si>
    <t>丁庆军</t>
  </si>
  <si>
    <t>赵吉文</t>
  </si>
  <si>
    <t>2023.2.1-2025.1.31</t>
  </si>
  <si>
    <t>王敏</t>
  </si>
  <si>
    <t>特聘教授（平台学术主任）</t>
  </si>
  <si>
    <t xml:space="preserve"> 2023.3.14-2025.3.13</t>
  </si>
  <si>
    <t>李志强</t>
  </si>
  <si>
    <t>盖鑫磊</t>
  </si>
  <si>
    <t>特聘教授（学术带头人）</t>
  </si>
  <si>
    <t>龚培河</t>
  </si>
  <si>
    <t>马克思主义学院</t>
  </si>
  <si>
    <t>陈敏东</t>
  </si>
  <si>
    <t>特聘教授（学术院长）</t>
  </si>
  <si>
    <t>屈绍建</t>
  </si>
  <si>
    <t>董云泉</t>
  </si>
  <si>
    <t>蔡骏</t>
  </si>
  <si>
    <t>参加阶段检查与考核的“易海学者”名单</t>
    <phoneticPr fontId="12" type="noConversion"/>
  </si>
  <si>
    <t>工作报告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</si>
</sst>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_ "/>
  </numFmts>
  <fonts count="13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b/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ajor"/>
    </font>
    <font>
      <sz val="11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1" fillId="0" borderId="0"/>
    <xf numFmtId="0" fontId="5" fillId="0" borderId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shrinkToFit="1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shrinkToFit="1"/>
    </xf>
    <xf numFmtId="49" fontId="6" fillId="0" borderId="1" xfId="0" applyNumberFormat="1" applyFont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shrinkToFit="1"/>
    </xf>
  </cellXfs>
  <cellStyles count="3">
    <cellStyle name="常规" xfId="0" builtinId="0"/>
    <cellStyle name="常规 2" xfId="1" xr:uid="{00000000-0005-0000-0000-000031000000}"/>
    <cellStyle name="常规 4" xfId="2" xr:uid="{00000000-0005-0000-0000-000032000000}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65"/>
  <sheetViews>
    <sheetView tabSelected="1" workbookViewId="0">
      <selection activeCell="G57" sqref="G57:G65"/>
    </sheetView>
  </sheetViews>
  <sheetFormatPr defaultColWidth="9" defaultRowHeight="13.5" x14ac:dyDescent="0.15"/>
  <cols>
    <col min="1" max="1" width="5.875" style="1" customWidth="1"/>
    <col min="2" max="2" width="11.875" style="2" customWidth="1"/>
    <col min="3" max="3" width="22.875" style="2" customWidth="1"/>
    <col min="4" max="4" width="23.375" style="2" customWidth="1"/>
    <col min="5" max="5" width="26" style="2" customWidth="1"/>
    <col min="6" max="6" width="30.875" style="2" customWidth="1"/>
    <col min="7" max="7" width="12.875" style="2" customWidth="1"/>
  </cols>
  <sheetData>
    <row r="1" spans="1:7" ht="21.75" customHeight="1" x14ac:dyDescent="0.15">
      <c r="A1" s="3" t="s">
        <v>0</v>
      </c>
    </row>
    <row r="2" spans="1:7" ht="30" customHeight="1" x14ac:dyDescent="0.15">
      <c r="A2" s="15" t="s">
        <v>120</v>
      </c>
      <c r="B2" s="15"/>
      <c r="C2" s="15"/>
      <c r="D2" s="15"/>
      <c r="E2" s="15"/>
      <c r="F2" s="15"/>
      <c r="G2" s="15"/>
    </row>
    <row r="3" spans="1:7" s="1" customFormat="1" ht="24.95" customHeight="1" x14ac:dyDescent="0.1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 t="s">
        <v>6</v>
      </c>
      <c r="G3" s="5" t="s">
        <v>7</v>
      </c>
    </row>
    <row r="4" spans="1:7" ht="24.95" customHeight="1" x14ac:dyDescent="0.15">
      <c r="A4" s="6">
        <v>1</v>
      </c>
      <c r="B4" s="7" t="s">
        <v>8</v>
      </c>
      <c r="C4" s="8" t="s">
        <v>9</v>
      </c>
      <c r="D4" s="8" t="s">
        <v>10</v>
      </c>
      <c r="E4" s="6" t="s">
        <v>11</v>
      </c>
      <c r="F4" s="9" t="s">
        <v>12</v>
      </c>
      <c r="G4" s="16" t="s">
        <v>121</v>
      </c>
    </row>
    <row r="5" spans="1:7" ht="24.95" customHeight="1" x14ac:dyDescent="0.15">
      <c r="A5" s="6">
        <v>2</v>
      </c>
      <c r="B5" s="10" t="s">
        <v>13</v>
      </c>
      <c r="C5" s="7" t="s">
        <v>14</v>
      </c>
      <c r="D5" s="8" t="s">
        <v>10</v>
      </c>
      <c r="E5" s="6" t="s">
        <v>11</v>
      </c>
      <c r="F5" s="9" t="s">
        <v>15</v>
      </c>
      <c r="G5" s="16" t="s">
        <v>121</v>
      </c>
    </row>
    <row r="6" spans="1:7" ht="24.95" customHeight="1" x14ac:dyDescent="0.15">
      <c r="A6" s="6">
        <v>3</v>
      </c>
      <c r="B6" s="7" t="s">
        <v>16</v>
      </c>
      <c r="C6" s="7" t="s">
        <v>17</v>
      </c>
      <c r="D6" s="8" t="s">
        <v>10</v>
      </c>
      <c r="E6" s="6" t="s">
        <v>11</v>
      </c>
      <c r="F6" s="9" t="s">
        <v>12</v>
      </c>
      <c r="G6" s="16" t="s">
        <v>121</v>
      </c>
    </row>
    <row r="7" spans="1:7" ht="24.95" customHeight="1" x14ac:dyDescent="0.15">
      <c r="A7" s="6">
        <v>4</v>
      </c>
      <c r="B7" s="7" t="s">
        <v>18</v>
      </c>
      <c r="C7" s="7" t="s">
        <v>17</v>
      </c>
      <c r="D7" s="8" t="s">
        <v>10</v>
      </c>
      <c r="E7" s="6" t="s">
        <v>11</v>
      </c>
      <c r="F7" s="9" t="s">
        <v>19</v>
      </c>
      <c r="G7" s="16" t="s">
        <v>121</v>
      </c>
    </row>
    <row r="8" spans="1:7" ht="24.95" customHeight="1" x14ac:dyDescent="0.15">
      <c r="A8" s="6">
        <v>5</v>
      </c>
      <c r="B8" s="7" t="s">
        <v>20</v>
      </c>
      <c r="C8" s="7" t="s">
        <v>21</v>
      </c>
      <c r="D8" s="8" t="s">
        <v>10</v>
      </c>
      <c r="E8" s="6" t="s">
        <v>11</v>
      </c>
      <c r="F8" s="9" t="s">
        <v>22</v>
      </c>
      <c r="G8" s="16" t="s">
        <v>121</v>
      </c>
    </row>
    <row r="9" spans="1:7" ht="24.95" customHeight="1" x14ac:dyDescent="0.15">
      <c r="A9" s="6">
        <v>6</v>
      </c>
      <c r="B9" s="10" t="s">
        <v>23</v>
      </c>
      <c r="C9" s="7" t="s">
        <v>21</v>
      </c>
      <c r="D9" s="8" t="s">
        <v>10</v>
      </c>
      <c r="E9" s="6" t="s">
        <v>11</v>
      </c>
      <c r="F9" s="9" t="s">
        <v>24</v>
      </c>
      <c r="G9" s="16" t="s">
        <v>121</v>
      </c>
    </row>
    <row r="10" spans="1:7" ht="24.95" customHeight="1" x14ac:dyDescent="0.15">
      <c r="A10" s="6">
        <v>7</v>
      </c>
      <c r="B10" s="7" t="s">
        <v>25</v>
      </c>
      <c r="C10" s="7" t="s">
        <v>26</v>
      </c>
      <c r="D10" s="8" t="s">
        <v>10</v>
      </c>
      <c r="E10" s="6" t="s">
        <v>11</v>
      </c>
      <c r="F10" s="9" t="s">
        <v>27</v>
      </c>
      <c r="G10" s="16" t="s">
        <v>121</v>
      </c>
    </row>
    <row r="11" spans="1:7" ht="24.95" customHeight="1" x14ac:dyDescent="0.15">
      <c r="A11" s="6">
        <v>8</v>
      </c>
      <c r="B11" s="7" t="s">
        <v>28</v>
      </c>
      <c r="C11" s="7" t="s">
        <v>26</v>
      </c>
      <c r="D11" s="8" t="s">
        <v>10</v>
      </c>
      <c r="E11" s="6" t="s">
        <v>11</v>
      </c>
      <c r="F11" s="9" t="s">
        <v>29</v>
      </c>
      <c r="G11" s="16" t="s">
        <v>121</v>
      </c>
    </row>
    <row r="12" spans="1:7" ht="24.95" customHeight="1" x14ac:dyDescent="0.15">
      <c r="A12" s="6">
        <v>9</v>
      </c>
      <c r="B12" s="7" t="s">
        <v>30</v>
      </c>
      <c r="C12" s="7" t="s">
        <v>9</v>
      </c>
      <c r="D12" s="8" t="s">
        <v>10</v>
      </c>
      <c r="E12" s="6" t="s">
        <v>11</v>
      </c>
      <c r="F12" s="9" t="s">
        <v>31</v>
      </c>
      <c r="G12" s="16" t="s">
        <v>121</v>
      </c>
    </row>
    <row r="13" spans="1:7" ht="24.95" customHeight="1" x14ac:dyDescent="0.15">
      <c r="A13" s="6">
        <v>10</v>
      </c>
      <c r="B13" s="7" t="s">
        <v>32</v>
      </c>
      <c r="C13" s="7" t="s">
        <v>33</v>
      </c>
      <c r="D13" s="8" t="s">
        <v>10</v>
      </c>
      <c r="E13" s="6" t="s">
        <v>11</v>
      </c>
      <c r="F13" s="9" t="s">
        <v>34</v>
      </c>
      <c r="G13" s="16" t="s">
        <v>121</v>
      </c>
    </row>
    <row r="14" spans="1:7" ht="24.95" customHeight="1" x14ac:dyDescent="0.15">
      <c r="A14" s="6">
        <v>11</v>
      </c>
      <c r="B14" s="7" t="s">
        <v>35</v>
      </c>
      <c r="C14" s="7" t="s">
        <v>33</v>
      </c>
      <c r="D14" s="8" t="s">
        <v>10</v>
      </c>
      <c r="E14" s="6" t="s">
        <v>11</v>
      </c>
      <c r="F14" s="9" t="s">
        <v>34</v>
      </c>
      <c r="G14" s="16" t="s">
        <v>121</v>
      </c>
    </row>
    <row r="15" spans="1:7" ht="24.95" customHeight="1" x14ac:dyDescent="0.15">
      <c r="A15" s="6">
        <v>12</v>
      </c>
      <c r="B15" s="11" t="s">
        <v>36</v>
      </c>
      <c r="C15" s="11" t="s">
        <v>9</v>
      </c>
      <c r="D15" s="8" t="s">
        <v>10</v>
      </c>
      <c r="E15" s="11" t="s">
        <v>11</v>
      </c>
      <c r="F15" s="11" t="s">
        <v>37</v>
      </c>
      <c r="G15" s="16" t="s">
        <v>121</v>
      </c>
    </row>
    <row r="16" spans="1:7" ht="24.95" customHeight="1" x14ac:dyDescent="0.15">
      <c r="A16" s="6">
        <v>13</v>
      </c>
      <c r="B16" s="11" t="s">
        <v>38</v>
      </c>
      <c r="C16" s="7" t="s">
        <v>39</v>
      </c>
      <c r="D16" s="8" t="s">
        <v>10</v>
      </c>
      <c r="E16" s="11" t="s">
        <v>11</v>
      </c>
      <c r="F16" s="11" t="s">
        <v>37</v>
      </c>
      <c r="G16" s="16" t="s">
        <v>121</v>
      </c>
    </row>
    <row r="17" spans="1:7" ht="24.95" customHeight="1" x14ac:dyDescent="0.15">
      <c r="A17" s="6">
        <v>14</v>
      </c>
      <c r="B17" s="11" t="s">
        <v>40</v>
      </c>
      <c r="C17" s="7" t="s">
        <v>39</v>
      </c>
      <c r="D17" s="8" t="s">
        <v>10</v>
      </c>
      <c r="E17" s="11" t="s">
        <v>11</v>
      </c>
      <c r="F17" s="11" t="s">
        <v>37</v>
      </c>
      <c r="G17" s="16" t="s">
        <v>121</v>
      </c>
    </row>
    <row r="18" spans="1:7" ht="24.95" customHeight="1" x14ac:dyDescent="0.15">
      <c r="A18" s="6">
        <v>15</v>
      </c>
      <c r="B18" s="11" t="s">
        <v>41</v>
      </c>
      <c r="C18" s="11" t="s">
        <v>21</v>
      </c>
      <c r="D18" s="8" t="s">
        <v>10</v>
      </c>
      <c r="E18" s="11" t="s">
        <v>11</v>
      </c>
      <c r="F18" s="11" t="s">
        <v>37</v>
      </c>
      <c r="G18" s="16" t="s">
        <v>121</v>
      </c>
    </row>
    <row r="19" spans="1:7" ht="24.95" customHeight="1" x14ac:dyDescent="0.15">
      <c r="A19" s="6">
        <v>16</v>
      </c>
      <c r="B19" s="11" t="s">
        <v>42</v>
      </c>
      <c r="C19" s="11" t="s">
        <v>26</v>
      </c>
      <c r="D19" s="8" t="s">
        <v>10</v>
      </c>
      <c r="E19" s="11" t="s">
        <v>11</v>
      </c>
      <c r="F19" s="11" t="s">
        <v>37</v>
      </c>
      <c r="G19" s="16" t="s">
        <v>121</v>
      </c>
    </row>
    <row r="20" spans="1:7" ht="24.95" customHeight="1" x14ac:dyDescent="0.15">
      <c r="A20" s="6">
        <v>17</v>
      </c>
      <c r="B20" s="11" t="s">
        <v>43</v>
      </c>
      <c r="C20" s="11" t="s">
        <v>26</v>
      </c>
      <c r="D20" s="8" t="s">
        <v>10</v>
      </c>
      <c r="E20" s="11" t="s">
        <v>11</v>
      </c>
      <c r="F20" s="11" t="s">
        <v>37</v>
      </c>
      <c r="G20" s="16" t="s">
        <v>121</v>
      </c>
    </row>
    <row r="21" spans="1:7" ht="24.95" customHeight="1" x14ac:dyDescent="0.15">
      <c r="A21" s="6">
        <v>18</v>
      </c>
      <c r="B21" s="11" t="s">
        <v>44</v>
      </c>
      <c r="C21" s="11" t="s">
        <v>45</v>
      </c>
      <c r="D21" s="8" t="s">
        <v>10</v>
      </c>
      <c r="E21" s="11" t="s">
        <v>11</v>
      </c>
      <c r="F21" s="11" t="s">
        <v>37</v>
      </c>
      <c r="G21" s="16" t="s">
        <v>121</v>
      </c>
    </row>
    <row r="22" spans="1:7" ht="24.95" customHeight="1" x14ac:dyDescent="0.15">
      <c r="A22" s="6">
        <v>19</v>
      </c>
      <c r="B22" s="7" t="s">
        <v>46</v>
      </c>
      <c r="C22" s="7" t="s">
        <v>39</v>
      </c>
      <c r="D22" s="8" t="s">
        <v>10</v>
      </c>
      <c r="E22" s="6" t="s">
        <v>47</v>
      </c>
      <c r="F22" s="9" t="s">
        <v>48</v>
      </c>
      <c r="G22" s="16" t="s">
        <v>121</v>
      </c>
    </row>
    <row r="23" spans="1:7" ht="24.95" customHeight="1" x14ac:dyDescent="0.15">
      <c r="A23" s="6">
        <v>20</v>
      </c>
      <c r="B23" s="7" t="s">
        <v>49</v>
      </c>
      <c r="C23" s="7" t="s">
        <v>39</v>
      </c>
      <c r="D23" s="8" t="s">
        <v>10</v>
      </c>
      <c r="E23" s="6" t="s">
        <v>47</v>
      </c>
      <c r="F23" s="9" t="s">
        <v>50</v>
      </c>
      <c r="G23" s="16" t="s">
        <v>121</v>
      </c>
    </row>
    <row r="24" spans="1:7" ht="24.95" customHeight="1" x14ac:dyDescent="0.15">
      <c r="A24" s="6">
        <v>21</v>
      </c>
      <c r="B24" s="7" t="s">
        <v>51</v>
      </c>
      <c r="C24" s="7" t="s">
        <v>52</v>
      </c>
      <c r="D24" s="8" t="s">
        <v>10</v>
      </c>
      <c r="E24" s="6" t="s">
        <v>47</v>
      </c>
      <c r="F24" s="9" t="s">
        <v>53</v>
      </c>
      <c r="G24" s="16" t="s">
        <v>121</v>
      </c>
    </row>
    <row r="25" spans="1:7" ht="24.95" customHeight="1" x14ac:dyDescent="0.15">
      <c r="A25" s="6">
        <v>22</v>
      </c>
      <c r="B25" s="7" t="s">
        <v>54</v>
      </c>
      <c r="C25" s="7" t="s">
        <v>21</v>
      </c>
      <c r="D25" s="8" t="s">
        <v>10</v>
      </c>
      <c r="E25" s="6" t="s">
        <v>47</v>
      </c>
      <c r="F25" s="9" t="s">
        <v>55</v>
      </c>
      <c r="G25" s="16" t="s">
        <v>121</v>
      </c>
    </row>
    <row r="26" spans="1:7" ht="24.95" customHeight="1" x14ac:dyDescent="0.15">
      <c r="A26" s="6">
        <v>23</v>
      </c>
      <c r="B26" s="10" t="s">
        <v>56</v>
      </c>
      <c r="C26" s="7" t="s">
        <v>21</v>
      </c>
      <c r="D26" s="8" t="s">
        <v>10</v>
      </c>
      <c r="E26" s="6" t="s">
        <v>47</v>
      </c>
      <c r="F26" s="9" t="s">
        <v>57</v>
      </c>
      <c r="G26" s="16" t="s">
        <v>121</v>
      </c>
    </row>
    <row r="27" spans="1:7" ht="24.95" customHeight="1" x14ac:dyDescent="0.15">
      <c r="A27" s="6">
        <v>24</v>
      </c>
      <c r="B27" s="10" t="s">
        <v>58</v>
      </c>
      <c r="C27" s="7" t="s">
        <v>21</v>
      </c>
      <c r="D27" s="8" t="s">
        <v>10</v>
      </c>
      <c r="E27" s="6" t="s">
        <v>47</v>
      </c>
      <c r="F27" s="9" t="s">
        <v>59</v>
      </c>
      <c r="G27" s="16" t="s">
        <v>121</v>
      </c>
    </row>
    <row r="28" spans="1:7" ht="24.95" customHeight="1" x14ac:dyDescent="0.15">
      <c r="A28" s="6">
        <v>25</v>
      </c>
      <c r="B28" s="7" t="s">
        <v>60</v>
      </c>
      <c r="C28" s="7" t="s">
        <v>26</v>
      </c>
      <c r="D28" s="8" t="s">
        <v>10</v>
      </c>
      <c r="E28" s="6" t="s">
        <v>47</v>
      </c>
      <c r="F28" s="9" t="s">
        <v>61</v>
      </c>
      <c r="G28" s="16" t="s">
        <v>121</v>
      </c>
    </row>
    <row r="29" spans="1:7" ht="24.95" customHeight="1" x14ac:dyDescent="0.15">
      <c r="A29" s="6">
        <v>26</v>
      </c>
      <c r="B29" s="12" t="s">
        <v>62</v>
      </c>
      <c r="C29" s="7" t="s">
        <v>26</v>
      </c>
      <c r="D29" s="8" t="s">
        <v>10</v>
      </c>
      <c r="E29" s="6" t="s">
        <v>47</v>
      </c>
      <c r="F29" s="9" t="s">
        <v>59</v>
      </c>
      <c r="G29" s="16" t="s">
        <v>121</v>
      </c>
    </row>
    <row r="30" spans="1:7" ht="24.95" customHeight="1" x14ac:dyDescent="0.15">
      <c r="A30" s="6">
        <v>27</v>
      </c>
      <c r="B30" s="7" t="s">
        <v>63</v>
      </c>
      <c r="C30" s="7" t="s">
        <v>9</v>
      </c>
      <c r="D30" s="8" t="s">
        <v>10</v>
      </c>
      <c r="E30" s="6" t="s">
        <v>47</v>
      </c>
      <c r="F30" s="9" t="s">
        <v>64</v>
      </c>
      <c r="G30" s="16" t="s">
        <v>121</v>
      </c>
    </row>
    <row r="31" spans="1:7" ht="24.95" customHeight="1" x14ac:dyDescent="0.15">
      <c r="A31" s="6">
        <v>28</v>
      </c>
      <c r="B31" s="11" t="s">
        <v>65</v>
      </c>
      <c r="C31" s="11" t="s">
        <v>21</v>
      </c>
      <c r="D31" s="8" t="s">
        <v>10</v>
      </c>
      <c r="E31" s="11" t="s">
        <v>47</v>
      </c>
      <c r="F31" s="11" t="s">
        <v>66</v>
      </c>
      <c r="G31" s="16" t="s">
        <v>121</v>
      </c>
    </row>
    <row r="32" spans="1:7" ht="24.95" customHeight="1" x14ac:dyDescent="0.15">
      <c r="A32" s="6">
        <v>29</v>
      </c>
      <c r="B32" s="11" t="s">
        <v>67</v>
      </c>
      <c r="C32" s="11" t="s">
        <v>9</v>
      </c>
      <c r="D32" s="8" t="s">
        <v>10</v>
      </c>
      <c r="E32" s="11" t="s">
        <v>47</v>
      </c>
      <c r="F32" s="11" t="s">
        <v>66</v>
      </c>
      <c r="G32" s="16" t="s">
        <v>121</v>
      </c>
    </row>
    <row r="33" spans="1:7" ht="24.95" customHeight="1" x14ac:dyDescent="0.15">
      <c r="A33" s="6">
        <v>30</v>
      </c>
      <c r="B33" s="11" t="s">
        <v>68</v>
      </c>
      <c r="C33" s="7" t="s">
        <v>39</v>
      </c>
      <c r="D33" s="8" t="s">
        <v>10</v>
      </c>
      <c r="E33" s="11" t="s">
        <v>47</v>
      </c>
      <c r="F33" s="11" t="s">
        <v>66</v>
      </c>
      <c r="G33" s="16" t="s">
        <v>121</v>
      </c>
    </row>
    <row r="34" spans="1:7" ht="24.95" customHeight="1" x14ac:dyDescent="0.15">
      <c r="A34" s="6">
        <v>31</v>
      </c>
      <c r="B34" s="11" t="s">
        <v>69</v>
      </c>
      <c r="C34" s="7" t="s">
        <v>39</v>
      </c>
      <c r="D34" s="8" t="s">
        <v>10</v>
      </c>
      <c r="E34" s="11" t="s">
        <v>47</v>
      </c>
      <c r="F34" s="11" t="s">
        <v>66</v>
      </c>
      <c r="G34" s="16" t="s">
        <v>121</v>
      </c>
    </row>
    <row r="35" spans="1:7" ht="24.95" customHeight="1" x14ac:dyDescent="0.15">
      <c r="A35" s="6">
        <v>32</v>
      </c>
      <c r="B35" s="11" t="s">
        <v>70</v>
      </c>
      <c r="C35" s="11" t="s">
        <v>71</v>
      </c>
      <c r="D35" s="8" t="s">
        <v>10</v>
      </c>
      <c r="E35" s="11" t="s">
        <v>47</v>
      </c>
      <c r="F35" s="11" t="s">
        <v>66</v>
      </c>
      <c r="G35" s="16" t="s">
        <v>121</v>
      </c>
    </row>
    <row r="36" spans="1:7" ht="24.95" customHeight="1" x14ac:dyDescent="0.15">
      <c r="A36" s="6">
        <v>33</v>
      </c>
      <c r="B36" s="7" t="s">
        <v>72</v>
      </c>
      <c r="C36" s="8" t="s">
        <v>9</v>
      </c>
      <c r="D36" s="8" t="s">
        <v>10</v>
      </c>
      <c r="E36" s="6" t="s">
        <v>73</v>
      </c>
      <c r="F36" s="9" t="s">
        <v>74</v>
      </c>
      <c r="G36" s="16" t="s">
        <v>121</v>
      </c>
    </row>
    <row r="37" spans="1:7" ht="24.95" customHeight="1" x14ac:dyDescent="0.15">
      <c r="A37" s="6">
        <v>34</v>
      </c>
      <c r="B37" s="11" t="s">
        <v>75</v>
      </c>
      <c r="C37" s="11" t="s">
        <v>14</v>
      </c>
      <c r="D37" s="8" t="s">
        <v>10</v>
      </c>
      <c r="E37" s="11" t="s">
        <v>73</v>
      </c>
      <c r="F37" s="11" t="s">
        <v>66</v>
      </c>
      <c r="G37" s="16" t="s">
        <v>121</v>
      </c>
    </row>
    <row r="38" spans="1:7" ht="24.95" customHeight="1" x14ac:dyDescent="0.15">
      <c r="A38" s="6">
        <v>35</v>
      </c>
      <c r="B38" s="11" t="s">
        <v>76</v>
      </c>
      <c r="C38" s="11" t="s">
        <v>21</v>
      </c>
      <c r="D38" s="8" t="s">
        <v>10</v>
      </c>
      <c r="E38" s="11" t="s">
        <v>73</v>
      </c>
      <c r="F38" s="11" t="s">
        <v>66</v>
      </c>
      <c r="G38" s="16" t="s">
        <v>121</v>
      </c>
    </row>
    <row r="39" spans="1:7" ht="24.95" customHeight="1" x14ac:dyDescent="0.15">
      <c r="A39" s="6">
        <v>36</v>
      </c>
      <c r="B39" s="11" t="s">
        <v>77</v>
      </c>
      <c r="C39" s="11" t="s">
        <v>26</v>
      </c>
      <c r="D39" s="8" t="s">
        <v>10</v>
      </c>
      <c r="E39" s="11" t="s">
        <v>73</v>
      </c>
      <c r="F39" s="11" t="s">
        <v>66</v>
      </c>
      <c r="G39" s="16" t="s">
        <v>121</v>
      </c>
    </row>
    <row r="40" spans="1:7" ht="24.95" customHeight="1" x14ac:dyDescent="0.15">
      <c r="A40" s="6">
        <v>37</v>
      </c>
      <c r="B40" s="11" t="s">
        <v>78</v>
      </c>
      <c r="C40" s="11" t="s">
        <v>26</v>
      </c>
      <c r="D40" s="8" t="s">
        <v>10</v>
      </c>
      <c r="E40" s="11" t="s">
        <v>73</v>
      </c>
      <c r="F40" s="11" t="s">
        <v>66</v>
      </c>
      <c r="G40" s="16" t="s">
        <v>121</v>
      </c>
    </row>
    <row r="41" spans="1:7" ht="24.95" customHeight="1" x14ac:dyDescent="0.15">
      <c r="A41" s="6">
        <v>38</v>
      </c>
      <c r="B41" s="11" t="s">
        <v>79</v>
      </c>
      <c r="C41" s="11" t="s">
        <v>33</v>
      </c>
      <c r="D41" s="8" t="s">
        <v>10</v>
      </c>
      <c r="E41" s="11" t="s">
        <v>73</v>
      </c>
      <c r="F41" s="11" t="s">
        <v>66</v>
      </c>
      <c r="G41" s="16" t="s">
        <v>121</v>
      </c>
    </row>
    <row r="42" spans="1:7" ht="24.95" customHeight="1" x14ac:dyDescent="0.15">
      <c r="A42" s="6">
        <v>39</v>
      </c>
      <c r="B42" s="11" t="s">
        <v>80</v>
      </c>
      <c r="C42" s="11" t="s">
        <v>9</v>
      </c>
      <c r="D42" s="8" t="s">
        <v>10</v>
      </c>
      <c r="E42" s="11" t="s">
        <v>81</v>
      </c>
      <c r="F42" s="11" t="s">
        <v>66</v>
      </c>
      <c r="G42" s="16" t="s">
        <v>121</v>
      </c>
    </row>
    <row r="43" spans="1:7" ht="24.95" customHeight="1" x14ac:dyDescent="0.15">
      <c r="A43" s="6">
        <v>40</v>
      </c>
      <c r="B43" s="6" t="s">
        <v>82</v>
      </c>
      <c r="C43" s="6" t="s">
        <v>14</v>
      </c>
      <c r="D43" s="6" t="s">
        <v>83</v>
      </c>
      <c r="E43" s="6" t="s">
        <v>84</v>
      </c>
      <c r="F43" s="6" t="s">
        <v>85</v>
      </c>
      <c r="G43" s="13" t="s">
        <v>86</v>
      </c>
    </row>
    <row r="44" spans="1:7" ht="24.95" customHeight="1" x14ac:dyDescent="0.15">
      <c r="A44" s="6">
        <v>41</v>
      </c>
      <c r="B44" s="6" t="s">
        <v>87</v>
      </c>
      <c r="C44" s="6" t="s">
        <v>14</v>
      </c>
      <c r="D44" s="6" t="s">
        <v>83</v>
      </c>
      <c r="E44" s="6" t="s">
        <v>84</v>
      </c>
      <c r="F44" s="6" t="s">
        <v>85</v>
      </c>
      <c r="G44" s="13" t="s">
        <v>86</v>
      </c>
    </row>
    <row r="45" spans="1:7" ht="24.95" customHeight="1" x14ac:dyDescent="0.15">
      <c r="A45" s="6">
        <v>42</v>
      </c>
      <c r="B45" s="6" t="s">
        <v>88</v>
      </c>
      <c r="C45" s="6" t="s">
        <v>14</v>
      </c>
      <c r="D45" s="6" t="s">
        <v>83</v>
      </c>
      <c r="E45" s="6" t="s">
        <v>84</v>
      </c>
      <c r="F45" s="6" t="s">
        <v>85</v>
      </c>
      <c r="G45" s="13" t="s">
        <v>86</v>
      </c>
    </row>
    <row r="46" spans="1:7" ht="24.95" customHeight="1" x14ac:dyDescent="0.15">
      <c r="A46" s="6">
        <v>43</v>
      </c>
      <c r="B46" s="6" t="s">
        <v>89</v>
      </c>
      <c r="C46" s="6" t="s">
        <v>14</v>
      </c>
      <c r="D46" s="6" t="s">
        <v>83</v>
      </c>
      <c r="E46" s="6" t="s">
        <v>84</v>
      </c>
      <c r="F46" s="6" t="s">
        <v>85</v>
      </c>
      <c r="G46" s="13" t="s">
        <v>86</v>
      </c>
    </row>
    <row r="47" spans="1:7" ht="24.95" customHeight="1" x14ac:dyDescent="0.15">
      <c r="A47" s="6">
        <v>44</v>
      </c>
      <c r="B47" s="6" t="s">
        <v>90</v>
      </c>
      <c r="C47" s="7" t="s">
        <v>39</v>
      </c>
      <c r="D47" s="6" t="s">
        <v>83</v>
      </c>
      <c r="E47" s="6" t="s">
        <v>84</v>
      </c>
      <c r="F47" s="6" t="s">
        <v>85</v>
      </c>
      <c r="G47" s="13" t="s">
        <v>86</v>
      </c>
    </row>
    <row r="48" spans="1:7" ht="24.95" customHeight="1" x14ac:dyDescent="0.15">
      <c r="A48" s="6">
        <v>45</v>
      </c>
      <c r="B48" s="6" t="s">
        <v>91</v>
      </c>
      <c r="C48" s="7" t="s">
        <v>39</v>
      </c>
      <c r="D48" s="6" t="s">
        <v>83</v>
      </c>
      <c r="E48" s="6" t="s">
        <v>84</v>
      </c>
      <c r="F48" s="6" t="s">
        <v>85</v>
      </c>
      <c r="G48" s="13" t="s">
        <v>86</v>
      </c>
    </row>
    <row r="49" spans="1:7" ht="24.95" customHeight="1" x14ac:dyDescent="0.15">
      <c r="A49" s="6">
        <v>46</v>
      </c>
      <c r="B49" s="6" t="s">
        <v>92</v>
      </c>
      <c r="C49" s="6" t="s">
        <v>52</v>
      </c>
      <c r="D49" s="6" t="s">
        <v>83</v>
      </c>
      <c r="E49" s="6" t="s">
        <v>84</v>
      </c>
      <c r="F49" s="6" t="s">
        <v>93</v>
      </c>
      <c r="G49" s="16" t="s">
        <v>121</v>
      </c>
    </row>
    <row r="50" spans="1:7" ht="24.95" customHeight="1" x14ac:dyDescent="0.15">
      <c r="A50" s="6">
        <v>47</v>
      </c>
      <c r="B50" s="6" t="s">
        <v>94</v>
      </c>
      <c r="C50" s="6" t="s">
        <v>52</v>
      </c>
      <c r="D50" s="6" t="s">
        <v>83</v>
      </c>
      <c r="E50" s="6" t="s">
        <v>84</v>
      </c>
      <c r="F50" s="6" t="s">
        <v>95</v>
      </c>
      <c r="G50" s="16" t="s">
        <v>121</v>
      </c>
    </row>
    <row r="51" spans="1:7" ht="24.95" customHeight="1" x14ac:dyDescent="0.15">
      <c r="A51" s="6">
        <v>48</v>
      </c>
      <c r="B51" s="6" t="s">
        <v>96</v>
      </c>
      <c r="C51" s="6" t="s">
        <v>52</v>
      </c>
      <c r="D51" s="6" t="s">
        <v>83</v>
      </c>
      <c r="E51" s="6" t="s">
        <v>84</v>
      </c>
      <c r="F51" s="6" t="s">
        <v>97</v>
      </c>
      <c r="G51" s="16" t="s">
        <v>121</v>
      </c>
    </row>
    <row r="52" spans="1:7" ht="24.95" customHeight="1" x14ac:dyDescent="0.15">
      <c r="A52" s="6">
        <v>49</v>
      </c>
      <c r="B52" s="6" t="s">
        <v>98</v>
      </c>
      <c r="C52" s="6" t="s">
        <v>21</v>
      </c>
      <c r="D52" s="6" t="s">
        <v>83</v>
      </c>
      <c r="E52" s="6" t="s">
        <v>84</v>
      </c>
      <c r="F52" s="6" t="s">
        <v>85</v>
      </c>
      <c r="G52" s="13" t="s">
        <v>86</v>
      </c>
    </row>
    <row r="53" spans="1:7" ht="24.95" customHeight="1" x14ac:dyDescent="0.15">
      <c r="A53" s="6">
        <v>50</v>
      </c>
      <c r="B53" s="6" t="s">
        <v>99</v>
      </c>
      <c r="C53" s="6" t="s">
        <v>26</v>
      </c>
      <c r="D53" s="6" t="s">
        <v>83</v>
      </c>
      <c r="E53" s="6" t="s">
        <v>84</v>
      </c>
      <c r="F53" s="6" t="s">
        <v>37</v>
      </c>
      <c r="G53" s="16" t="s">
        <v>121</v>
      </c>
    </row>
    <row r="54" spans="1:7" ht="24.95" customHeight="1" x14ac:dyDescent="0.15">
      <c r="A54" s="6">
        <v>51</v>
      </c>
      <c r="B54" s="6" t="s">
        <v>100</v>
      </c>
      <c r="C54" s="6" t="s">
        <v>9</v>
      </c>
      <c r="D54" s="6" t="s">
        <v>83</v>
      </c>
      <c r="E54" s="6" t="s">
        <v>101</v>
      </c>
      <c r="F54" s="6" t="s">
        <v>102</v>
      </c>
      <c r="G54" s="16" t="s">
        <v>121</v>
      </c>
    </row>
    <row r="55" spans="1:7" ht="24.95" customHeight="1" x14ac:dyDescent="0.15">
      <c r="A55" s="6">
        <v>52</v>
      </c>
      <c r="B55" s="6" t="s">
        <v>103</v>
      </c>
      <c r="C55" s="6" t="s">
        <v>9</v>
      </c>
      <c r="D55" s="6" t="s">
        <v>83</v>
      </c>
      <c r="E55" s="6" t="s">
        <v>101</v>
      </c>
      <c r="F55" s="6" t="s">
        <v>102</v>
      </c>
      <c r="G55" s="16" t="s">
        <v>121</v>
      </c>
    </row>
    <row r="56" spans="1:7" ht="24.95" customHeight="1" x14ac:dyDescent="0.15">
      <c r="A56" s="6">
        <v>53</v>
      </c>
      <c r="B56" s="6" t="s">
        <v>104</v>
      </c>
      <c r="C56" s="6" t="s">
        <v>21</v>
      </c>
      <c r="D56" s="6" t="s">
        <v>83</v>
      </c>
      <c r="E56" s="6" t="s">
        <v>101</v>
      </c>
      <c r="F56" s="6" t="s">
        <v>85</v>
      </c>
      <c r="G56" s="13" t="s">
        <v>86</v>
      </c>
    </row>
    <row r="57" spans="1:7" ht="24.95" customHeight="1" x14ac:dyDescent="0.15">
      <c r="A57" s="6">
        <v>54</v>
      </c>
      <c r="B57" s="6" t="s">
        <v>105</v>
      </c>
      <c r="C57" s="6" t="s">
        <v>33</v>
      </c>
      <c r="D57" s="6" t="s">
        <v>83</v>
      </c>
      <c r="E57" s="6" t="s">
        <v>101</v>
      </c>
      <c r="F57" s="6" t="s">
        <v>106</v>
      </c>
      <c r="G57" s="16" t="s">
        <v>121</v>
      </c>
    </row>
    <row r="58" spans="1:7" ht="24.95" customHeight="1" x14ac:dyDescent="0.15">
      <c r="A58" s="6">
        <v>55</v>
      </c>
      <c r="B58" s="14" t="s">
        <v>107</v>
      </c>
      <c r="C58" s="7" t="s">
        <v>17</v>
      </c>
      <c r="D58" s="6" t="s">
        <v>83</v>
      </c>
      <c r="E58" s="14" t="s">
        <v>108</v>
      </c>
      <c r="F58" s="14" t="s">
        <v>109</v>
      </c>
      <c r="G58" s="16" t="s">
        <v>121</v>
      </c>
    </row>
    <row r="59" spans="1:7" ht="24.95" customHeight="1" x14ac:dyDescent="0.15">
      <c r="A59" s="6">
        <v>56</v>
      </c>
      <c r="B59" s="14" t="s">
        <v>110</v>
      </c>
      <c r="C59" s="11" t="s">
        <v>45</v>
      </c>
      <c r="D59" s="6" t="s">
        <v>83</v>
      </c>
      <c r="E59" s="14" t="s">
        <v>108</v>
      </c>
      <c r="F59" s="14" t="s">
        <v>109</v>
      </c>
      <c r="G59" s="16" t="s">
        <v>121</v>
      </c>
    </row>
    <row r="60" spans="1:7" ht="24.95" customHeight="1" x14ac:dyDescent="0.15">
      <c r="A60" s="6">
        <v>57</v>
      </c>
      <c r="B60" s="14" t="s">
        <v>111</v>
      </c>
      <c r="C60" s="7" t="s">
        <v>39</v>
      </c>
      <c r="D60" s="6" t="s">
        <v>83</v>
      </c>
      <c r="E60" s="14" t="s">
        <v>112</v>
      </c>
      <c r="F60" s="14" t="s">
        <v>109</v>
      </c>
      <c r="G60" s="16" t="s">
        <v>121</v>
      </c>
    </row>
    <row r="61" spans="1:7" ht="24.95" customHeight="1" x14ac:dyDescent="0.15">
      <c r="A61" s="6">
        <v>58</v>
      </c>
      <c r="B61" s="14" t="s">
        <v>113</v>
      </c>
      <c r="C61" s="14" t="s">
        <v>114</v>
      </c>
      <c r="D61" s="6" t="s">
        <v>83</v>
      </c>
      <c r="E61" s="14" t="s">
        <v>112</v>
      </c>
      <c r="F61" s="14" t="s">
        <v>109</v>
      </c>
      <c r="G61" s="16" t="s">
        <v>121</v>
      </c>
    </row>
    <row r="62" spans="1:7" ht="24.95" customHeight="1" x14ac:dyDescent="0.15">
      <c r="A62" s="6">
        <v>59</v>
      </c>
      <c r="B62" s="14" t="s">
        <v>115</v>
      </c>
      <c r="C62" s="7" t="s">
        <v>39</v>
      </c>
      <c r="D62" s="6" t="s">
        <v>83</v>
      </c>
      <c r="E62" s="14" t="s">
        <v>116</v>
      </c>
      <c r="F62" s="14" t="s">
        <v>109</v>
      </c>
      <c r="G62" s="16" t="s">
        <v>121</v>
      </c>
    </row>
    <row r="63" spans="1:7" ht="24.95" customHeight="1" x14ac:dyDescent="0.15">
      <c r="A63" s="6">
        <v>60</v>
      </c>
      <c r="B63" s="14" t="s">
        <v>117</v>
      </c>
      <c r="C63" s="6" t="s">
        <v>52</v>
      </c>
      <c r="D63" s="6" t="s">
        <v>83</v>
      </c>
      <c r="E63" s="14" t="s">
        <v>116</v>
      </c>
      <c r="F63" s="14" t="s">
        <v>109</v>
      </c>
      <c r="G63" s="16" t="s">
        <v>121</v>
      </c>
    </row>
    <row r="64" spans="1:7" ht="24.95" customHeight="1" x14ac:dyDescent="0.15">
      <c r="A64" s="6">
        <v>61</v>
      </c>
      <c r="B64" s="14" t="s">
        <v>118</v>
      </c>
      <c r="C64" s="7" t="s">
        <v>17</v>
      </c>
      <c r="D64" s="6" t="s">
        <v>83</v>
      </c>
      <c r="E64" s="14" t="s">
        <v>116</v>
      </c>
      <c r="F64" s="14" t="s">
        <v>109</v>
      </c>
      <c r="G64" s="16" t="s">
        <v>121</v>
      </c>
    </row>
    <row r="65" spans="1:7" ht="24.95" customHeight="1" x14ac:dyDescent="0.15">
      <c r="A65" s="6">
        <v>62</v>
      </c>
      <c r="B65" s="14" t="s">
        <v>119</v>
      </c>
      <c r="C65" s="6" t="s">
        <v>33</v>
      </c>
      <c r="D65" s="6" t="s">
        <v>83</v>
      </c>
      <c r="E65" s="14" t="s">
        <v>116</v>
      </c>
      <c r="F65" s="14" t="s">
        <v>109</v>
      </c>
      <c r="G65" s="16" t="s">
        <v>121</v>
      </c>
    </row>
  </sheetData>
  <sortState xmlns:xlrd2="http://schemas.microsoft.com/office/spreadsheetml/2017/richdata2" ref="B58:H65">
    <sortCondition ref="E58:E65"/>
  </sortState>
  <mergeCells count="1">
    <mergeCell ref="A2:G2"/>
  </mergeCells>
  <phoneticPr fontId="12" type="noConversion"/>
  <conditionalFormatting sqref="A3">
    <cfRule type="duplicateValues" dxfId="2" priority="2"/>
  </conditionalFormatting>
  <conditionalFormatting sqref="E3">
    <cfRule type="duplicateValues" dxfId="1" priority="1"/>
  </conditionalFormatting>
  <conditionalFormatting sqref="B58:B1048576 B22:B41 B3:B4">
    <cfRule type="duplicateValues" dxfId="0" priority="4"/>
  </conditionalFormatting>
  <dataValidations count="1">
    <dataValidation type="list" allowBlank="1" showInputMessage="1" showErrorMessage="1" sqref="E42 E5:E21" xr:uid="{00000000-0002-0000-0000-000000000000}">
      <formula1>"卓越学者A,卓越学者B,杰出学者A,杰出学者B,精英学者,青年学者"</formula1>
    </dataValidation>
  </dataValidations>
  <pageMargins left="0.75" right="0.75" top="1" bottom="1" header="0.5" footer="0.5"/>
  <pageSetup paperSize="9" scale="9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ssq</dc:creator>
  <cp:lastModifiedBy>php</cp:lastModifiedBy>
  <cp:lastPrinted>2023-10-16T03:15:00Z</cp:lastPrinted>
  <dcterms:created xsi:type="dcterms:W3CDTF">2006-09-16T00:00:00Z</dcterms:created>
  <dcterms:modified xsi:type="dcterms:W3CDTF">2023-10-18T06:47:36Z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13CDCD87393C4B7EB16AD7C92C1D88A9_12</vt:lpwstr>
  </property>
  <property fmtid="{D5CDD505-2E9C-101B-9397-08002B2CF9AE}" pid="3" name="KSOProductBuildVer">
    <vt:lpwstr>2052-12.1.0.15712</vt:lpwstr>
  </property>
</Properties>
</file>